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MAYRITA RH TEC\2025_trabajando\TRANSPARENCIA_2025_ESTATAL\CARGADO 2025 AGOSTO\"/>
    </mc:Choice>
  </mc:AlternateContent>
  <xr:revisionPtr revIDLastSave="0" documentId="13_ncr:1_{7031DA3B-DA36-4E5C-9827-E1563457F66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_xlnm._FilterDatabase" localSheetId="0" hidden="1">'Reporte de Formatos'!$A$7:$W$7</definedName>
    <definedName name="Hidden_13">Hidden_1!$A$1:$A$2</definedName>
    <definedName name="Hidden_28">Hidden_2!$A$1:$A$2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<sst xmlns="http://schemas.openxmlformats.org/spreadsheetml/2006/main" count="129" uniqueCount="89">
  <si>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</si>
  <si>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</si>
  <si>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</si>
  <si>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</si>
  <si>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</si>
  <si>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</si>
  <si>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</si>
  <si>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</si>
  <si>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</si>
  <si>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</si>
  <si>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</si>
  <si>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</si>
  <si>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</si>
  <si>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</si>
  <si>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</si>
  <si>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</si>
  <si>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</si>
  <si>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</si>
  <si>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</si>
  <si>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</si>
  <si>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</si>
  <si>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</si>
  <si>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</si>
  <si>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</si>
  <si>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</si>
  <si>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</si>
  <si>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</si>
  <si>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</si>
  <si>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</si>
  <si>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</si>
  <si>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</si>
  <si>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</si>
  <si>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</si>
  <si>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</si>
  <si>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</si>
  <si>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</si>
  <si>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</si>
  <si>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</si>
  <si>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</si>
  <si>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</si>
  <si>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</si>
  <si>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</si>
  <si>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</si>
  <si>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</si>
  <si>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</si>
  <si>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</si>
  <si>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</si>
  <si>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</si>
  <si>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</si>
  <si>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</si>
  <si>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</si>
  <si>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</si>
  <si>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</si>
  <si>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</si>
  <si>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</si>
  <si>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</si>
  <si>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</si>
  <si>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</si>
  <si>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</si>
  <si>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</si>
  <si>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</si>
  <si>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</si>
  <si>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</si>
  <si>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</si>
  <si>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</si>
  <si>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</si>
  <si>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TORRES</t>
  </si>
  <si>
    <t>No se genera información.</t>
  </si>
  <si>
    <t>http://www.cegaipslp.org.mx/HV2020Tres.nsf/nombre_de_la_vista/0234714AF0C5A9CD862586E8000EA130/$File/HIPERVINCULAR_+codigo+civil+para+el+Estado+de+San+Luis+Potosi.pdf</t>
  </si>
  <si>
    <t>Departamento de Recursos Humanos</t>
  </si>
  <si>
    <t>En los campos en los que dice No se genera información es porque no se cuenta con la información, ya que no aplica por el contrato laboral correspondiente. Y en los campos donde dice Esta información no la genera el Instituto Tecnológico Superior de San Luis Potosi, Capital. es porque no se especifica en el contrato colectivo del trabajo vigente.</t>
  </si>
  <si>
    <t>EZEQUIEL GERARDO</t>
  </si>
  <si>
    <t>CAMPOS</t>
  </si>
  <si>
    <t>Asistente del Encargado del Despacho de la Dirección General</t>
  </si>
  <si>
    <t>http://www.cegaipslp.org.mx/HV2025.nsf/nombre_de_la_vista/0E6144A39E23C51406258CDD00583016/$File/CONTRATO_EZEQUIEL+GERARDO+TORRES+CAMPOS+01+JULIO-30+DE+SEPTIEMBRE+2025_compressed.pdf</t>
  </si>
  <si>
    <t>FELIPE DE JESUS</t>
  </si>
  <si>
    <t>CARREON</t>
  </si>
  <si>
    <t>RENDON</t>
  </si>
  <si>
    <t>Instructor del idioma Inglés</t>
  </si>
  <si>
    <t>(NOTA:  En el caso de este trabajador  que es Servicios profesionales por honorarios asimilados a salarios se le pago hasta el 15 de agosto, ya que cambio de puesto y se le dio otro tipo contrato. En los campos en los que dice No se genera información es porque no se cuenta con la información, ya que no aplica por el contrato laboral correspondiente. Y en los campos donde dice Esta información no la genera el Instituto Tecnológico Superior de San Luis Potosi, Capital. es porque no se especifica en el contrato colectivo del trabajo vigente.</t>
  </si>
  <si>
    <t>DANIELA YASMIN</t>
  </si>
  <si>
    <t>ROCHA</t>
  </si>
  <si>
    <t>ZAMORA</t>
  </si>
  <si>
    <t>JUAN DAVID</t>
  </si>
  <si>
    <t>GALVAN</t>
  </si>
  <si>
    <t>ALVAREZ</t>
  </si>
  <si>
    <t>http://www.cegaipslp.org.mx/HV2025.nsf/nombre_de_la_vista/00545B6FD4B8C28406258CFA00745B6A/$File/CONTRATO_ROCHA+ZAMORA+DANIELA+YASMIN+_+20+AGO-09+DIC+2025_compressed.pdf</t>
  </si>
  <si>
    <t>http://www.cegaipslp.org.mx/HV2025.nsf/nombre_de_la_vista/91C11C5A8A898ABD06258CFA0074788B/$File/CONTRATO_FELIPE+DE+JESUS+CARREON+RENDON_16+JUNIO-15+SEPTIEMBRE+2025_compressed+(1).pdf</t>
  </si>
  <si>
    <t>http://www.cegaipslp.org.mx/HV2025.nsf/nombre_de_la_vista/310D1F58A3BA8BF506258CFA007489C8/$File/CONTRATO_+GALVAN+ALVAREZ+JUAN+DAVID+_20+AGO-09+DIC+2025_compressed.pdf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</si>
</sst>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1C11C5A8A898ABD06258CFA0074788B/$File/CONTRATO_FELIPE+DE+JESUS+CARREON+RENDON_16+JUNIO-15+SEPTIEMBRE+2025_compressed+(1).pdf" TargetMode="External"/><Relationship Id="rId2" Type="http://schemas.openxmlformats.org/officeDocument/2006/relationships/hyperlink" Target="http://www.cegaipslp.org.mx/HV2025.nsf/nombre_de_la_vista/00545B6FD4B8C28406258CFA00745B6A/$File/CONTRATO_ROCHA+ZAMORA+DANIELA+YASMIN+_+20+AGO-09+DIC+2025_compressed.pdf" TargetMode="External"/><Relationship Id="rId1" Type="http://schemas.openxmlformats.org/officeDocument/2006/relationships/hyperlink" Target="http://www.cegaipslp.org.mx/HV2025.nsf/nombre_de_la_vista/0E6144A39E23C51406258CDD00583016/$File/CONTRATO_EZEQUIEL+GERARDO+TORRES+CAMPOS+01+JULIO-30+DE+SEPTIEMBRE+2025_compressed.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310D1F58A3BA8BF506258CFA007489C8/$File/CONTRATO_+GALVAN+ALVAREZ+JUAN+DAVID+_20+AGO-09+DIC+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1"/>
  <sheetViews>
    <sheetView tabSelected="1" topLeftCell="A2" zoomScaleNormal="100"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4" customFormat="1" x14ac:dyDescent="0.25">
      <c r="A8" s="4">
        <v>2025</v>
      </c>
      <c r="B8" s="3">
        <v>45870</v>
      </c>
      <c r="C8" s="3">
        <v>45900</v>
      </c>
      <c r="D8" s="4" t="s">
        <v>63</v>
      </c>
      <c r="E8" s="4">
        <v>1121</v>
      </c>
      <c r="F8" s="4" t="s">
        <v>71</v>
      </c>
      <c r="G8" s="4" t="s">
        <v>66</v>
      </c>
      <c r="H8" s="4" t="s">
        <v>72</v>
      </c>
      <c r="I8" s="4" t="s">
        <v>64</v>
      </c>
      <c r="J8" s="4" t="s">
        <v>67</v>
      </c>
      <c r="K8" s="2" t="s">
        <v>74</v>
      </c>
      <c r="L8" s="3">
        <v>45839</v>
      </c>
      <c r="M8" s="3">
        <v>45884</v>
      </c>
      <c r="N8" s="4" t="s">
        <v>73</v>
      </c>
      <c r="O8" s="4">
        <v>15486</v>
      </c>
      <c r="P8" s="4">
        <v>13000</v>
      </c>
      <c r="Q8" s="5">
        <v>15486</v>
      </c>
      <c r="R8" s="5">
        <v>13000</v>
      </c>
      <c r="S8" s="4" t="s">
        <v>67</v>
      </c>
      <c r="T8" s="2" t="s">
        <v>68</v>
      </c>
      <c r="U8" s="4" t="s">
        <v>69</v>
      </c>
      <c r="V8" s="3">
        <v>45903</v>
      </c>
      <c r="W8" s="4" t="s">
        <v>79</v>
      </c>
    </row>
    <row r="9" spans="1:23" x14ac:dyDescent="0.25">
      <c r="A9" s="5">
        <v>2025</v>
      </c>
      <c r="B9" s="3">
        <v>45870</v>
      </c>
      <c r="C9" s="3">
        <v>45900</v>
      </c>
      <c r="D9" s="5" t="s">
        <v>63</v>
      </c>
      <c r="E9" s="5">
        <v>1121</v>
      </c>
      <c r="F9" s="9" t="s">
        <v>75</v>
      </c>
      <c r="G9" s="9" t="s">
        <v>76</v>
      </c>
      <c r="H9" s="9" t="s">
        <v>77</v>
      </c>
      <c r="I9" s="9" t="s">
        <v>64</v>
      </c>
      <c r="J9" s="5" t="s">
        <v>67</v>
      </c>
      <c r="K9" s="2" t="s">
        <v>87</v>
      </c>
      <c r="L9" s="3">
        <v>45824</v>
      </c>
      <c r="M9" s="3">
        <v>45915</v>
      </c>
      <c r="N9" t="s">
        <v>78</v>
      </c>
      <c r="O9">
        <v>2429</v>
      </c>
      <c r="P9" s="5">
        <v>2429</v>
      </c>
      <c r="Q9" s="5">
        <v>2429</v>
      </c>
      <c r="R9" s="5">
        <v>2429</v>
      </c>
      <c r="S9" s="5" t="s">
        <v>67</v>
      </c>
      <c r="T9" s="2" t="s">
        <v>68</v>
      </c>
      <c r="U9" s="5" t="s">
        <v>69</v>
      </c>
      <c r="V9" s="3">
        <v>45903</v>
      </c>
      <c r="W9" s="5" t="s">
        <v>70</v>
      </c>
    </row>
    <row r="10" spans="1:23" x14ac:dyDescent="0.25">
      <c r="A10" s="5">
        <v>2025</v>
      </c>
      <c r="B10" s="3">
        <v>45870</v>
      </c>
      <c r="C10" s="3">
        <v>45900</v>
      </c>
      <c r="D10" s="5" t="s">
        <v>63</v>
      </c>
      <c r="E10" s="5">
        <v>1121</v>
      </c>
      <c r="F10" s="9" t="s">
        <v>80</v>
      </c>
      <c r="G10" s="9" t="s">
        <v>81</v>
      </c>
      <c r="H10" s="9" t="s">
        <v>82</v>
      </c>
      <c r="I10" t="s">
        <v>65</v>
      </c>
      <c r="J10" s="5" t="s">
        <v>67</v>
      </c>
      <c r="K10" s="2" t="s">
        <v>86</v>
      </c>
      <c r="L10" s="3">
        <v>45889</v>
      </c>
      <c r="M10" s="3">
        <v>46000</v>
      </c>
      <c r="N10" s="5" t="s">
        <v>78</v>
      </c>
      <c r="O10">
        <v>3150.91</v>
      </c>
      <c r="P10" s="5">
        <v>3150.91</v>
      </c>
      <c r="Q10" s="5">
        <v>3150.91</v>
      </c>
      <c r="R10" s="5">
        <v>3150.91</v>
      </c>
      <c r="S10" s="5" t="s">
        <v>67</v>
      </c>
      <c r="T10" s="2" t="s">
        <v>68</v>
      </c>
      <c r="U10" s="5" t="s">
        <v>69</v>
      </c>
      <c r="V10" s="3">
        <v>45903</v>
      </c>
      <c r="W10" s="5" t="s">
        <v>70</v>
      </c>
    </row>
    <row r="11" spans="1:23" x14ac:dyDescent="0.25">
      <c r="A11" s="5">
        <v>2025</v>
      </c>
      <c r="B11" s="3">
        <v>45870</v>
      </c>
      <c r="C11" s="3">
        <v>45900</v>
      </c>
      <c r="D11" s="5" t="s">
        <v>63</v>
      </c>
      <c r="E11" s="5">
        <v>1121</v>
      </c>
      <c r="F11" s="9" t="s">
        <v>83</v>
      </c>
      <c r="G11" s="9" t="s">
        <v>84</v>
      </c>
      <c r="H11" s="9" t="s">
        <v>85</v>
      </c>
      <c r="I11" t="s">
        <v>64</v>
      </c>
      <c r="J11" s="5" t="s">
        <v>67</v>
      </c>
      <c r="K11" s="2" t="s">
        <v>88</v>
      </c>
      <c r="L11" s="3">
        <v>45889</v>
      </c>
      <c r="M11" s="3">
        <v>46000</v>
      </c>
      <c r="N11" s="5" t="s">
        <v>78</v>
      </c>
      <c r="O11">
        <v>1588.99</v>
      </c>
      <c r="P11" s="5">
        <v>1588.99</v>
      </c>
      <c r="Q11" s="5">
        <v>1588.99</v>
      </c>
      <c r="R11" s="5">
        <v>1588.99</v>
      </c>
      <c r="S11" s="5" t="s">
        <v>67</v>
      </c>
      <c r="T11" s="2" t="s">
        <v>68</v>
      </c>
      <c r="U11" s="5" t="s">
        <v>69</v>
      </c>
      <c r="V11" s="3">
        <v>45903</v>
      </c>
      <c r="W11" s="5" t="s">
        <v>70</v>
      </c>
    </row>
  </sheetData>
  <mergeCells count="7">
    <mergeCell ref="A6:W6"/>
    <mergeCell ref="A2:C2"/>
    <mergeCell ref="D2:F2"/>
    <mergeCell ref="G2:I2"/>
    <mergeCell ref="A3:C3"/>
    <mergeCell ref="D3:F3"/>
    <mergeCell ref="G3:I3"/>
  </mergeCells>
  <dataValidations count="2">
    <dataValidation type="list" allowBlank="1" showErrorMessage="1" sqref="D8:D170" xr:uid="{00000000-0002-0000-0000-000000000000}">
      <formula1>Hidden_13</formula1>
    </dataValidation>
    <dataValidation type="list" allowBlank="1" showErrorMessage="1" sqref="I8:I170" xr:uid="{00000000-0002-0000-0000-000001000000}">
      <formula1>Hidden_28</formula1>
    </dataValidation>
  </dataValidations>
  <hyperlinks>
    <hyperlink ref="K8" r:id="rId1" xr:uid="{4BF1E6FA-2899-447F-9D9E-ABA36ADDEF1C}"/>
    <hyperlink ref="K10" r:id="rId2" xr:uid="{69E12F6E-69E1-4653-9DE2-E433DE4DC3C1}"/>
    <hyperlink ref="K9" r:id="rId3" xr:uid="{936A8686-3254-4DEC-8CA7-90E02C7EC44B}"/>
    <hyperlink ref="K11" r:id="rId4" xr:uid="{879AD3A7-943D-44DF-B6E6-F5408C1B91CC}"/>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Mendoza Bautista</cp:lastModifiedBy>
  <dcterms:created xsi:type="dcterms:W3CDTF">2024-03-21T16:49:45Z</dcterms:created>
  <dcterms:modified xsi:type="dcterms:W3CDTF">2025-09-03T21:15:39Z</dcterms:modified>
</cp:coreProperties>
</file>